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DNB" sheetId="2" r:id="rId1"/>
  </sheets>
  <calcPr calcId="122211"/>
</workbook>
</file>

<file path=xl/sharedStrings.xml><?xml version="1.0" encoding="utf-8"?>
<sst xmlns="http://schemas.openxmlformats.org/spreadsheetml/2006/main" count="2" uniqueCount="2">
  <si>
    <t>Дотоодын нийт бүтээгдэхүүн /сая.төг/</t>
  </si>
  <si>
    <t>Нэг хүнд ногдох ДНБ /мян.төг/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</si>
</sst>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DNB!$B$4</c:f>
              <c:strCache>
                <c:ptCount val="1"/>
                <c:pt idx="0">
                  <c:v>Дотоодын нийт бүтээгдэхүүн /сая.төг/</c:v>
                </c:pt>
              </c:strCache>
            </c:strRef>
          </c:tx>
          <c:dLbls>
            <c:dLbl>
              <c:idx val="0"/>
              <c:layout>
                <c:manualLayout>
                  <c:x val="-4.3299738708473312E-2"/>
                  <c:y val="3.5469573225118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82045539380366E-2"/>
                  <c:y val="3.5469573225118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834266517357223E-2"/>
                  <c:y val="3.5469573225118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82045539380366E-2"/>
                  <c:y val="3.5469573225118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354983202687571E-2"/>
                  <c:y val="4.1918586538776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930944382232176E-2"/>
                  <c:y val="3.8694079881947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4654721911160881E-3"/>
                  <c:y val="1.934703994097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6875699888017916E-2"/>
                  <c:y val="-2.2571546597802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0949232727166131E-16"/>
                  <c:y val="4.51430931956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DNB!$A$5:$A$19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DNB!$B$5:$B$19</c:f>
              <c:numCache>
                <c:formatCode>General</c:formatCode>
                <c:ptCount val="15"/>
                <c:pt idx="0">
                  <c:v>38919.199999999997</c:v>
                </c:pt>
                <c:pt idx="1">
                  <c:v>37785.9</c:v>
                </c:pt>
                <c:pt idx="2">
                  <c:v>38440.5</c:v>
                </c:pt>
                <c:pt idx="3">
                  <c:v>42234.9</c:v>
                </c:pt>
                <c:pt idx="4">
                  <c:v>57471.4</c:v>
                </c:pt>
                <c:pt idx="5">
                  <c:v>71922.899999999994</c:v>
                </c:pt>
                <c:pt idx="6">
                  <c:v>81166.399999999994</c:v>
                </c:pt>
                <c:pt idx="7">
                  <c:v>110796.1</c:v>
                </c:pt>
                <c:pt idx="8">
                  <c:v>170639.6</c:v>
                </c:pt>
                <c:pt idx="9">
                  <c:v>154817.9</c:v>
                </c:pt>
                <c:pt idx="10">
                  <c:v>192128.8</c:v>
                </c:pt>
                <c:pt idx="11">
                  <c:v>231143.6</c:v>
                </c:pt>
                <c:pt idx="12">
                  <c:v>289711.7</c:v>
                </c:pt>
                <c:pt idx="13">
                  <c:v>369539.4</c:v>
                </c:pt>
                <c:pt idx="14">
                  <c:v>463985.5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245312"/>
        <c:axId val="79247232"/>
      </c:lineChart>
      <c:catAx>
        <c:axId val="79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9247232"/>
        <c:crosses val="autoZero"/>
        <c:auto val="1"/>
        <c:lblAlgn val="ctr"/>
        <c:lblOffset val="100"/>
        <c:noMultiLvlLbl val="0"/>
      </c:catAx>
      <c:valAx>
        <c:axId val="79247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924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6</xdr:row>
      <xdr:rowOff>38100</xdr:rowOff>
    </xdr:from>
    <xdr:to>
      <xdr:col>13</xdr:col>
      <xdr:colOff>561974</xdr:colOff>
      <xdr:row>15</xdr:row>
      <xdr:rowOff>290512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topLeftCell="A5" workbookViewId="0">
      <selection activeCell="P10" sqref="P10"/>
    </sheetView>
  </sheetViews>
  <sheetFormatPr defaultRowHeight="15.75" x14ac:dyDescent="0.25"/>
  <cols>
    <col min="1" max="1" width="9.140625" style="1"/>
    <col min="2" max="2" width="15.7109375" style="1" customWidth="1"/>
    <col min="3" max="3" width="14.85546875" style="1" customWidth="1"/>
    <col min="4" max="4" width="9.140625" style="1"/>
    <col min="7" max="16" width="16" customWidth="1"/>
  </cols>
  <sheetData>
    <row r="2" spans="1:4" ht="18" customHeight="1" x14ac:dyDescent="0.25"/>
    <row r="4" spans="1:4" s="3" customFormat="1" ht="60" x14ac:dyDescent="0.2">
      <c r="A4" s="5"/>
      <c r="B4" s="4" t="s">
        <v>0</v>
      </c>
      <c r="C4" s="4" t="s">
        <v>1</v>
      </c>
      <c r="D4" s="2"/>
    </row>
    <row r="5" spans="1:4" s="3" customFormat="1" ht="32.25" customHeight="1" x14ac:dyDescent="0.2">
      <c r="A5" s="5">
        <v>2000</v>
      </c>
      <c r="B5" s="5">
        <v>38919.199999999997</v>
      </c>
      <c r="C5" s="5">
        <v>325.8</v>
      </c>
      <c r="D5" s="1"/>
    </row>
    <row r="6" spans="1:4" s="3" customFormat="1" ht="32.25" customHeight="1" x14ac:dyDescent="0.2">
      <c r="A6" s="5">
        <v>2001</v>
      </c>
      <c r="B6" s="5">
        <v>37785.9</v>
      </c>
      <c r="C6" s="5">
        <v>317.39999999999998</v>
      </c>
      <c r="D6" s="1"/>
    </row>
    <row r="7" spans="1:4" s="3" customFormat="1" ht="32.25" customHeight="1" x14ac:dyDescent="0.2">
      <c r="A7" s="5">
        <v>2002</v>
      </c>
      <c r="B7" s="5">
        <v>38440.5</v>
      </c>
      <c r="C7" s="5">
        <v>322.5</v>
      </c>
      <c r="D7" s="1"/>
    </row>
    <row r="8" spans="1:4" s="3" customFormat="1" ht="32.25" customHeight="1" x14ac:dyDescent="0.2">
      <c r="A8" s="5">
        <v>2003</v>
      </c>
      <c r="B8" s="5">
        <v>42234.9</v>
      </c>
      <c r="C8" s="5">
        <v>356</v>
      </c>
      <c r="D8" s="1"/>
    </row>
    <row r="9" spans="1:4" s="3" customFormat="1" ht="32.25" customHeight="1" x14ac:dyDescent="0.2">
      <c r="A9" s="5">
        <v>2004</v>
      </c>
      <c r="B9" s="5">
        <v>57471.4</v>
      </c>
      <c r="C9" s="5">
        <v>489</v>
      </c>
      <c r="D9" s="1"/>
    </row>
    <row r="10" spans="1:4" s="3" customFormat="1" ht="32.25" customHeight="1" x14ac:dyDescent="0.2">
      <c r="A10" s="5">
        <v>2005</v>
      </c>
      <c r="B10" s="5">
        <v>71922.899999999994</v>
      </c>
      <c r="C10" s="5">
        <v>616.20000000000005</v>
      </c>
      <c r="D10" s="1"/>
    </row>
    <row r="11" spans="1:4" s="3" customFormat="1" ht="32.25" customHeight="1" x14ac:dyDescent="0.2">
      <c r="A11" s="5">
        <v>2006</v>
      </c>
      <c r="B11" s="5">
        <v>81166.399999999994</v>
      </c>
      <c r="C11" s="5">
        <v>698.7</v>
      </c>
      <c r="D11" s="1"/>
    </row>
    <row r="12" spans="1:4" s="3" customFormat="1" ht="32.25" customHeight="1" x14ac:dyDescent="0.2">
      <c r="A12" s="5">
        <v>2007</v>
      </c>
      <c r="B12" s="5">
        <v>110796.1</v>
      </c>
      <c r="C12" s="5">
        <v>958</v>
      </c>
      <c r="D12" s="1"/>
    </row>
    <row r="13" spans="1:4" s="3" customFormat="1" ht="32.25" customHeight="1" x14ac:dyDescent="0.2">
      <c r="A13" s="5">
        <v>2008</v>
      </c>
      <c r="B13" s="5">
        <v>170639.6</v>
      </c>
      <c r="C13" s="5">
        <v>1480.5</v>
      </c>
      <c r="D13" s="1"/>
    </row>
    <row r="14" spans="1:4" s="3" customFormat="1" ht="32.25" customHeight="1" x14ac:dyDescent="0.2">
      <c r="A14" s="5">
        <v>2009</v>
      </c>
      <c r="B14" s="5">
        <v>154817.9</v>
      </c>
      <c r="C14" s="5">
        <v>1343.5</v>
      </c>
      <c r="D14" s="1"/>
    </row>
    <row r="15" spans="1:4" s="3" customFormat="1" ht="32.25" customHeight="1" x14ac:dyDescent="0.2">
      <c r="A15" s="5">
        <v>2010</v>
      </c>
      <c r="B15" s="5">
        <v>192128.8</v>
      </c>
      <c r="C15" s="5">
        <v>1668.7</v>
      </c>
      <c r="D15" s="1"/>
    </row>
    <row r="16" spans="1:4" s="3" customFormat="1" ht="32.25" customHeight="1" x14ac:dyDescent="0.2">
      <c r="A16" s="5">
        <v>2011</v>
      </c>
      <c r="B16" s="5">
        <v>231143.6</v>
      </c>
      <c r="C16" s="5">
        <v>2002.3</v>
      </c>
      <c r="D16" s="1"/>
    </row>
    <row r="17" spans="1:4" s="3" customFormat="1" ht="32.25" customHeight="1" x14ac:dyDescent="0.2">
      <c r="A17" s="5">
        <v>2012</v>
      </c>
      <c r="B17" s="5">
        <v>289711.7</v>
      </c>
      <c r="C17" s="5">
        <v>2480.6</v>
      </c>
      <c r="D17" s="1"/>
    </row>
    <row r="18" spans="1:4" s="3" customFormat="1" ht="32.25" customHeight="1" x14ac:dyDescent="0.2">
      <c r="A18" s="5">
        <v>2013</v>
      </c>
      <c r="B18" s="5">
        <v>369539.4</v>
      </c>
      <c r="C18" s="5">
        <v>3127.4</v>
      </c>
      <c r="D18" s="1"/>
    </row>
    <row r="19" spans="1:4" s="3" customFormat="1" ht="32.25" customHeight="1" x14ac:dyDescent="0.2">
      <c r="A19" s="5">
        <v>2014</v>
      </c>
      <c r="B19" s="5">
        <v>463985.5</v>
      </c>
      <c r="C19" s="5">
        <v>3991.9</v>
      </c>
      <c r="D19" s="1"/>
    </row>
    <row r="20" spans="1:4" s="3" customFormat="1" ht="15" x14ac:dyDescent="0.2">
      <c r="A20" s="1"/>
      <c r="B20" s="1"/>
      <c r="C20" s="1"/>
      <c r="D20" s="1"/>
    </row>
    <row r="21" spans="1:4" s="3" customFormat="1" ht="15" x14ac:dyDescent="0.2">
      <c r="A21" s="1"/>
      <c r="B21" s="1"/>
      <c r="C21" s="1"/>
      <c r="D21" s="1"/>
    </row>
    <row r="22" spans="1:4" s="3" customFormat="1" ht="15" x14ac:dyDescent="0.2">
      <c r="A22" s="1"/>
      <c r="B22" s="1"/>
      <c r="C22" s="1"/>
      <c r="D22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2015-06-11T09:35:34Z</dcterms:modified>
</cp:coreProperties>
</file>